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omplutense-my.sharepoint.com/personal/mmunozla_ucm_es/Documents/DOCs/VICE/Doctorado/PremioExtraordinario/1ªConvocatoria FEE_2021/Excel/"/>
    </mc:Choice>
  </mc:AlternateContent>
  <xr:revisionPtr revIDLastSave="2" documentId="13_ncr:1_{006021AC-B401-4473-95AB-777AFA289703}" xr6:coauthVersionLast="46" xr6:coauthVersionMax="46" xr10:uidLastSave="{F5B98731-F917-471E-8BA7-6E59FEBEE7AD}"/>
  <bookViews>
    <workbookView xWindow="-110" yWindow="-110" windowWidth="19420" windowHeight="10420" xr2:uid="{55B2582B-362B-45FE-BE60-CE382F9BB9AD}"/>
  </bookViews>
  <sheets>
    <sheet name="Autoevaluación PEX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2" l="1"/>
</calcChain>
</file>

<file path=xl/sharedStrings.xml><?xml version="1.0" encoding="utf-8"?>
<sst xmlns="http://schemas.openxmlformats.org/spreadsheetml/2006/main" count="41" uniqueCount="40">
  <si>
    <t>Código ORCID:</t>
  </si>
  <si>
    <t>Código Scopus:</t>
  </si>
  <si>
    <t>Código Web of Science:</t>
  </si>
  <si>
    <t>Capítulo de tesis número:</t>
  </si>
  <si>
    <t>Link a la publicación:</t>
  </si>
  <si>
    <t>Cuartil del JCR:</t>
  </si>
  <si>
    <t xml:space="preserve">Cuartil en Scopus u otras clasificaciones </t>
  </si>
  <si>
    <t>ISSN de la revista:</t>
  </si>
  <si>
    <t>A continuación se pide que introduzca el link a sus publicaciones resultantes de la tesis, así como el capítulo de la tesis con las que se relacionan,</t>
  </si>
  <si>
    <t>Si su contribución científica no está disponible online, es necesario presentar justificante de aceptación y rellenar el resto de datos.</t>
  </si>
  <si>
    <t>Contribución científica número:</t>
  </si>
  <si>
    <t>el ISSN de la revista y el cuartil del Índice JCR al que pertenecen, y de Scopus u otras clasificaciones de relevancia en los méritos de sexenios.</t>
  </si>
  <si>
    <t xml:space="preserve">1.1 Contribuciones científicas resultantes de la tesis </t>
  </si>
  <si>
    <t xml:space="preserve">1.2 Obtención de distintas menciones: </t>
  </si>
  <si>
    <t>Marque con Sí la/s que proceda/n</t>
  </si>
  <si>
    <t>Si cuenta con alguna mención:</t>
  </si>
  <si>
    <t xml:space="preserve">Cotutela </t>
  </si>
  <si>
    <t>Puntuación</t>
  </si>
  <si>
    <t xml:space="preserve">1.3 Estancias de breve duración en centros de investigación de relevancia </t>
  </si>
  <si>
    <t xml:space="preserve">Estancia nacional </t>
  </si>
  <si>
    <t>Mención internacional</t>
  </si>
  <si>
    <t>Mención industrial</t>
  </si>
  <si>
    <t xml:space="preserve">Estancia internacional </t>
  </si>
  <si>
    <t xml:space="preserve">1.4 Valoración global de la tesis y de otros méritos </t>
  </si>
  <si>
    <t xml:space="preserve">Becas FPU o similar </t>
  </si>
  <si>
    <t>Si cuenta con otros méritos:</t>
  </si>
  <si>
    <t>Marque con Sí el/los que proceda/n</t>
  </si>
  <si>
    <t>Subvenciones recibidas para doctorados industriales</t>
  </si>
  <si>
    <t>Participación (2 años) en proyectos de investigación competitivos</t>
  </si>
  <si>
    <t xml:space="preserve">Participaciones en congresos </t>
  </si>
  <si>
    <t>Número de meses:</t>
  </si>
  <si>
    <t>Otros méritos a valorar por la comisión (explicación y justificante):</t>
  </si>
  <si>
    <t xml:space="preserve">Premio PhD Day o similar </t>
  </si>
  <si>
    <t>(Puede añadir las líneas que considere necesarias:)</t>
  </si>
  <si>
    <t>PUNTUACIÓN FINAL TOTAL:</t>
  </si>
  <si>
    <t>Rellene por favor todos los campos que siguen, incluido el de la puntuación, según el Baremo:</t>
  </si>
  <si>
    <t>Archivo de obligada complimentación para solicitar el premio extraordinario</t>
  </si>
  <si>
    <t>Utilice una línea distinta para cada publicación, con sus correspondientes datos. Puede añadir las líneas que considere necesarias.</t>
  </si>
  <si>
    <t>al correo electrónico:  salestad@ucm.es, tal y como se explica en la web de la convocatoria: https://estudiosestadisticos.ucm.es/doctorado-desarrollo-premio-extraordinario</t>
  </si>
  <si>
    <t>Se recuerda que, además de presentar la instancia de solicitud por registro electrónico oficial, es necesario enviar el resto de documentación y justificantes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</si>
</sst>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0" borderId="17" xfId="0" applyBorder="1"/>
    <xf numFmtId="0" fontId="3" fillId="0" borderId="0" xfId="0" applyFont="1"/>
    <xf numFmtId="0" fontId="4" fillId="0" borderId="4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0" xfId="0" applyFont="1"/>
    <xf numFmtId="0" fontId="5" fillId="0" borderId="0" xfId="1" applyFont="1"/>
    <xf numFmtId="0" fontId="0" fillId="0" borderId="20" xfId="0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1" applyFon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222250</xdr:colOff>
      <xdr:row>9</xdr:row>
      <xdr:rowOff>111430</xdr:rowOff>
    </xdr:to>
    <xdr:pic>
      <xdr:nvPicPr>
        <xdr:cNvPr id="2" name="Picture 19" descr="CabeceraFormularios">
          <a:extLst>
            <a:ext uri="{FF2B5EF4-FFF2-40B4-BE49-F238E27FC236}">
              <a16:creationId xmlns:a16="http://schemas.microsoft.com/office/drawing/2014/main" id="{A0180AC2-4ED1-4E99-9377-68F105083A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298"/>
        <a:stretch/>
      </xdr:blipFill>
      <xdr:spPr bwMode="auto">
        <a:xfrm>
          <a:off x="0" y="0"/>
          <a:ext cx="10902950" cy="176878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889000</xdr:colOff>
      <xdr:row>0</xdr:row>
      <xdr:rowOff>95250</xdr:rowOff>
    </xdr:from>
    <xdr:ext cx="4171950" cy="114935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CB258E6-3BEF-4CD4-AB50-43C8B51C7AA6}"/>
            </a:ext>
          </a:extLst>
        </xdr:cNvPr>
        <xdr:cNvSpPr txBox="1"/>
      </xdr:nvSpPr>
      <xdr:spPr>
        <a:xfrm>
          <a:off x="6597650" y="95250"/>
          <a:ext cx="4171950" cy="1149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Premio Extraordinario de Doctorado</a:t>
          </a:r>
        </a:p>
        <a:p>
          <a:pPr algn="l"/>
          <a:r>
            <a:rPr lang="es-E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Doctorado en Análisis</a:t>
          </a:r>
          <a:r>
            <a:rPr lang="es-ES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Datos (Data Science)</a:t>
          </a:r>
          <a:endParaRPr lang="es-ES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es-E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r"/>
          <a:r>
            <a:rPr lang="es-E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Facultad de Estudios Estadísticos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tudiosestadisticos.ucm.es/file/baremo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4C66-A047-421B-B68A-FECB7295B467}">
  <dimension ref="A15:G69"/>
  <sheetViews>
    <sheetView tabSelected="1" workbookViewId="0">
      <selection activeCell="A18" sqref="A18"/>
    </sheetView>
  </sheetViews>
  <sheetFormatPr baseColWidth="10" defaultRowHeight="14.5" x14ac:dyDescent="0.35"/>
  <cols>
    <col min="1" max="1" width="28.6328125" customWidth="1"/>
    <col min="2" max="2" width="29.81640625" customWidth="1"/>
    <col min="3" max="4" width="21.6328125" customWidth="1"/>
    <col min="5" max="5" width="14.6328125" customWidth="1"/>
    <col min="6" max="6" width="36.54296875" customWidth="1"/>
  </cols>
  <sheetData>
    <row r="15" spans="1:1" ht="26" x14ac:dyDescent="0.6">
      <c r="A15" s="22" t="s">
        <v>36</v>
      </c>
    </row>
    <row r="16" spans="1:1" ht="15.5" x14ac:dyDescent="0.35">
      <c r="A16" s="27" t="s">
        <v>35</v>
      </c>
    </row>
    <row r="17" spans="1:7" ht="15.5" x14ac:dyDescent="0.35">
      <c r="A17" s="33" t="s">
        <v>39</v>
      </c>
    </row>
    <row r="18" spans="1:7" ht="15.5" x14ac:dyDescent="0.35">
      <c r="A18" s="33" t="s">
        <v>38</v>
      </c>
    </row>
    <row r="19" spans="1:7" ht="16" thickBot="1" x14ac:dyDescent="0.4">
      <c r="A19" s="27"/>
    </row>
    <row r="20" spans="1:7" ht="15.5" x14ac:dyDescent="0.35">
      <c r="A20" s="23" t="s">
        <v>0</v>
      </c>
      <c r="B20" s="10"/>
    </row>
    <row r="21" spans="1:7" ht="15.5" x14ac:dyDescent="0.35">
      <c r="A21" s="24" t="s">
        <v>1</v>
      </c>
      <c r="B21" s="6"/>
    </row>
    <row r="22" spans="1:7" ht="16" thickBot="1" x14ac:dyDescent="0.4">
      <c r="A22" s="25" t="s">
        <v>2</v>
      </c>
      <c r="B22" s="9"/>
    </row>
    <row r="25" spans="1:7" ht="15.5" x14ac:dyDescent="0.35">
      <c r="A25" s="26" t="s">
        <v>12</v>
      </c>
    </row>
    <row r="26" spans="1:7" x14ac:dyDescent="0.35">
      <c r="A26" t="s">
        <v>8</v>
      </c>
    </row>
    <row r="27" spans="1:7" x14ac:dyDescent="0.35">
      <c r="A27" t="s">
        <v>11</v>
      </c>
    </row>
    <row r="28" spans="1:7" x14ac:dyDescent="0.35">
      <c r="A28" t="s">
        <v>9</v>
      </c>
    </row>
    <row r="29" spans="1:7" ht="15" thickBot="1" x14ac:dyDescent="0.4">
      <c r="A29" t="s">
        <v>37</v>
      </c>
    </row>
    <row r="30" spans="1:7" ht="15" thickBot="1" x14ac:dyDescent="0.4">
      <c r="G30" s="16" t="s">
        <v>17</v>
      </c>
    </row>
    <row r="31" spans="1:7" s="1" customFormat="1" x14ac:dyDescent="0.35">
      <c r="A31" s="3" t="s">
        <v>10</v>
      </c>
      <c r="B31" s="4" t="s">
        <v>3</v>
      </c>
      <c r="C31" s="4" t="s">
        <v>4</v>
      </c>
      <c r="D31" s="4" t="s">
        <v>7</v>
      </c>
      <c r="E31" s="4" t="s">
        <v>5</v>
      </c>
      <c r="F31" s="13" t="s">
        <v>6</v>
      </c>
      <c r="G31" s="17"/>
    </row>
    <row r="32" spans="1:7" x14ac:dyDescent="0.35">
      <c r="A32" s="5"/>
      <c r="B32" s="2"/>
      <c r="C32" s="2"/>
      <c r="D32" s="2"/>
      <c r="E32" s="2"/>
      <c r="F32" s="11"/>
      <c r="G32" s="18"/>
    </row>
    <row r="33" spans="1:7" x14ac:dyDescent="0.35">
      <c r="A33" s="5"/>
      <c r="B33" s="2"/>
      <c r="C33" s="2"/>
      <c r="D33" s="2"/>
      <c r="E33" s="2"/>
      <c r="F33" s="11"/>
      <c r="G33" s="18"/>
    </row>
    <row r="34" spans="1:7" x14ac:dyDescent="0.35">
      <c r="A34" s="5"/>
      <c r="B34" s="2"/>
      <c r="C34" s="2"/>
      <c r="D34" s="2"/>
      <c r="E34" s="2"/>
      <c r="F34" s="11"/>
      <c r="G34" s="18"/>
    </row>
    <row r="35" spans="1:7" x14ac:dyDescent="0.35">
      <c r="A35" s="5"/>
      <c r="B35" s="2"/>
      <c r="C35" s="2"/>
      <c r="D35" s="2"/>
      <c r="E35" s="2"/>
      <c r="F35" s="11"/>
      <c r="G35" s="18"/>
    </row>
    <row r="36" spans="1:7" ht="15" thickBot="1" x14ac:dyDescent="0.4">
      <c r="A36" s="7"/>
      <c r="B36" s="8"/>
      <c r="C36" s="8"/>
      <c r="D36" s="8"/>
      <c r="E36" s="8"/>
      <c r="F36" s="12"/>
      <c r="G36" s="19"/>
    </row>
    <row r="39" spans="1:7" ht="15.5" x14ac:dyDescent="0.35">
      <c r="A39" s="26" t="s">
        <v>13</v>
      </c>
    </row>
    <row r="40" spans="1:7" ht="16" thickBot="1" x14ac:dyDescent="0.4">
      <c r="A40" s="26"/>
    </row>
    <row r="41" spans="1:7" x14ac:dyDescent="0.35">
      <c r="A41" s="1"/>
      <c r="B41" s="29" t="s">
        <v>15</v>
      </c>
    </row>
    <row r="42" spans="1:7" ht="15" thickBot="1" x14ac:dyDescent="0.4">
      <c r="B42" s="30" t="s">
        <v>14</v>
      </c>
    </row>
    <row r="43" spans="1:7" x14ac:dyDescent="0.35">
      <c r="A43" s="21" t="s">
        <v>20</v>
      </c>
      <c r="B43" s="28"/>
      <c r="G43" s="20"/>
    </row>
    <row r="44" spans="1:7" x14ac:dyDescent="0.35">
      <c r="A44" s="14" t="s">
        <v>21</v>
      </c>
      <c r="B44" s="14"/>
      <c r="G44" s="20"/>
    </row>
    <row r="45" spans="1:7" ht="15" thickBot="1" x14ac:dyDescent="0.4">
      <c r="A45" s="15" t="s">
        <v>16</v>
      </c>
      <c r="B45" s="15"/>
      <c r="G45" s="20"/>
    </row>
    <row r="48" spans="1:7" ht="15.5" x14ac:dyDescent="0.35">
      <c r="A48" s="26" t="s">
        <v>18</v>
      </c>
    </row>
    <row r="49" spans="1:7" ht="16" thickBot="1" x14ac:dyDescent="0.4">
      <c r="A49" s="26"/>
    </row>
    <row r="50" spans="1:7" ht="15" thickBot="1" x14ac:dyDescent="0.4">
      <c r="B50" s="31" t="s">
        <v>30</v>
      </c>
    </row>
    <row r="51" spans="1:7" x14ac:dyDescent="0.35">
      <c r="A51" s="21" t="s">
        <v>22</v>
      </c>
      <c r="B51" s="28"/>
      <c r="G51" s="20"/>
    </row>
    <row r="52" spans="1:7" ht="15" thickBot="1" x14ac:dyDescent="0.4">
      <c r="A52" s="15" t="s">
        <v>19</v>
      </c>
      <c r="B52" s="15"/>
      <c r="G52" s="20"/>
    </row>
    <row r="55" spans="1:7" ht="15.5" x14ac:dyDescent="0.35">
      <c r="A55" s="26" t="s">
        <v>23</v>
      </c>
    </row>
    <row r="56" spans="1:7" x14ac:dyDescent="0.35">
      <c r="A56" t="s">
        <v>33</v>
      </c>
    </row>
    <row r="57" spans="1:7" ht="15" thickBot="1" x14ac:dyDescent="0.4"/>
    <row r="58" spans="1:7" x14ac:dyDescent="0.35">
      <c r="C58" s="44" t="s">
        <v>25</v>
      </c>
      <c r="D58" s="45"/>
    </row>
    <row r="59" spans="1:7" ht="15" thickBot="1" x14ac:dyDescent="0.4">
      <c r="C59" s="46" t="s">
        <v>26</v>
      </c>
      <c r="D59" s="47"/>
    </row>
    <row r="60" spans="1:7" x14ac:dyDescent="0.35">
      <c r="A60" s="48" t="s">
        <v>24</v>
      </c>
      <c r="B60" s="49"/>
      <c r="C60" s="38"/>
      <c r="D60" s="39"/>
      <c r="G60" s="20"/>
    </row>
    <row r="61" spans="1:7" x14ac:dyDescent="0.35">
      <c r="A61" s="34" t="s">
        <v>32</v>
      </c>
      <c r="B61" s="35"/>
      <c r="C61" s="40"/>
      <c r="D61" s="41"/>
      <c r="G61" s="20"/>
    </row>
    <row r="62" spans="1:7" x14ac:dyDescent="0.35">
      <c r="A62" s="34" t="s">
        <v>27</v>
      </c>
      <c r="B62" s="35"/>
      <c r="C62" s="40"/>
      <c r="D62" s="41"/>
      <c r="G62" s="20"/>
    </row>
    <row r="63" spans="1:7" x14ac:dyDescent="0.35">
      <c r="A63" s="34" t="s">
        <v>28</v>
      </c>
      <c r="B63" s="35"/>
      <c r="C63" s="40"/>
      <c r="D63" s="41"/>
      <c r="G63" s="20"/>
    </row>
    <row r="64" spans="1:7" x14ac:dyDescent="0.35">
      <c r="A64" s="34" t="s">
        <v>29</v>
      </c>
      <c r="B64" s="35"/>
      <c r="C64" s="40"/>
      <c r="D64" s="41"/>
      <c r="G64" s="20"/>
    </row>
    <row r="65" spans="1:7" x14ac:dyDescent="0.35">
      <c r="A65" s="34" t="s">
        <v>31</v>
      </c>
      <c r="B65" s="35"/>
      <c r="C65" s="40"/>
      <c r="D65" s="41"/>
      <c r="G65" s="20"/>
    </row>
    <row r="66" spans="1:7" ht="15" thickBot="1" x14ac:dyDescent="0.4">
      <c r="A66" s="36" t="s">
        <v>31</v>
      </c>
      <c r="B66" s="37"/>
      <c r="C66" s="42"/>
      <c r="D66" s="43"/>
      <c r="G66" s="20"/>
    </row>
    <row r="69" spans="1:7" x14ac:dyDescent="0.35">
      <c r="F69" s="32" t="s">
        <v>34</v>
      </c>
      <c r="G69">
        <f>SUM(G31:G36)+SUM(G43:G45)+SUM(G51:G52)+SUM(G60:G66)</f>
        <v>0</v>
      </c>
    </row>
  </sheetData>
  <mergeCells count="16">
    <mergeCell ref="C58:D58"/>
    <mergeCell ref="C59:D59"/>
    <mergeCell ref="A60:B60"/>
    <mergeCell ref="A61:B61"/>
    <mergeCell ref="A62:B62"/>
    <mergeCell ref="A64:B64"/>
    <mergeCell ref="A65:B65"/>
    <mergeCell ref="A66:B66"/>
    <mergeCell ref="C60:D60"/>
    <mergeCell ref="C61:D61"/>
    <mergeCell ref="C62:D62"/>
    <mergeCell ref="C63:D63"/>
    <mergeCell ref="C64:D64"/>
    <mergeCell ref="C65:D65"/>
    <mergeCell ref="C66:D66"/>
    <mergeCell ref="A63:B63"/>
  </mergeCells>
  <hyperlinks>
    <hyperlink ref="A16" r:id="rId1" display="Rellene por favor todos los campos que siguen, incluido el de la puntuación según el Baremo:" xr:uid="{72153E31-608A-4968-9E80-13C179D36F4A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Autoevaluación PEXD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C. Latorre Muñoz</cp:lastModifiedBy>
  <dcterms:created xsi:type="dcterms:W3CDTF">2021-05-13T10:48:20Z</dcterms:created>
  <dcterms:modified xsi:type="dcterms:W3CDTF">2021-05-17T09:33:02Z</dcterms:modified>
</cp:coreProperties>
</file>